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455" windowHeight="7875" activeTab="0"/>
  </bookViews>
  <sheets>
    <sheet name="ΑΣΕΠ ΚΥΡΙΟΣ ΠΙΝΑΚΑΣ ΔΕ ΥΔΡΑΥΛ " sheetId="1" r:id="rId1"/>
    <sheet name="Β ΕΠΙΚΟΥΡΙΚΟΣ ΠΙΝΑΚΑΣ ΔΕ ΥΔΡΑΥΛ" sheetId="2" r:id="rId2"/>
    <sheet name="ΑΠΟΡΡΙΠΤΕΟΙ ΔΕ ΥΔΡΑΥΛ 2015-16 " sheetId="3" r:id="rId3"/>
    <sheet name="Φύλλο3" sheetId="4" r:id="rId4"/>
  </sheets>
  <definedNames>
    <definedName name="_xlnm._FilterDatabase" localSheetId="2" hidden="1">'ΑΠΟΡΡΙΠΤΕΟΙ ΔΕ ΥΔΡΑΥΛ 2015-16 '!$A$4:$M$4</definedName>
    <definedName name="_xlnm._FilterDatabase" localSheetId="0" hidden="1">'ΑΣΕΠ ΚΥΡΙΟΣ ΠΙΝΑΚΑΣ ΔΕ ΥΔΡΑΥΛ '!$A$4:$F$4</definedName>
    <definedName name="_xlnm._FilterDatabase" localSheetId="1" hidden="1">'Β ΕΠΙΚΟΥΡΙΚΟΣ ΠΙΝΑΚΑΣ ΔΕ ΥΔΡΑΥΛ'!$A$4:$M$4</definedName>
  </definedNames>
  <calcPr fullCalcOnLoad="1"/>
</workbook>
</file>

<file path=xl/sharedStrings.xml><?xml version="1.0" encoding="utf-8"?>
<sst xmlns="http://schemas.openxmlformats.org/spreadsheetml/2006/main" count="62" uniqueCount="36">
  <si>
    <t>Α/Α</t>
  </si>
  <si>
    <t>ΚΩΔΙΚΟΣ ΚΛΑΔΟΥ / ΕΙΔΙΚΟΤΗΤΑΣ *</t>
  </si>
  <si>
    <t>ΕΠΩΝΥΜΟ *</t>
  </si>
  <si>
    <t>ΟΝΟΜΑ *</t>
  </si>
  <si>
    <t>ΟΝΟΜΑ ΠΑΤΡΟΣ *</t>
  </si>
  <si>
    <t>ΑΔΤ *</t>
  </si>
  <si>
    <t>ΑΜΚΑ</t>
  </si>
  <si>
    <t>ΗΜΕΡ/ΝΙΑ  ΓΕΝΝΗΣΗΣ *</t>
  </si>
  <si>
    <t>ΑΝΕΡΓΙΑ</t>
  </si>
  <si>
    <t>ΕΜΠΕΙΡΙΑ ΣΕ ΜΗΝΕΣ</t>
  </si>
  <si>
    <t>AM ΑΝΕΡΓΟΥ ΟΑΕΔ</t>
  </si>
  <si>
    <t>ΣΕΙΡΑ ΕΓΓΡΑΦΗΣ ΣΤΑ ΜΗΤΡΩΑ ΕΠΙΔΟΤΟΥΜΕΝΩΝ ΑΝΕΡΓΩΝ (ΟΑΕΔ) (ΗΜΕΡ/ΝΙΑ)</t>
  </si>
  <si>
    <t>ΙΩΑΝΝΗΣ</t>
  </si>
  <si>
    <t>ΑΘΑΝΑΣΙΟΣ</t>
  </si>
  <si>
    <t>ΝΙΚΟΛΑΟΣ</t>
  </si>
  <si>
    <t>ΓΕΩΡΓΙΟΣ</t>
  </si>
  <si>
    <t>ΠΑΝΑΓΙΩΤΗΣ</t>
  </si>
  <si>
    <t>ΧΡΗΣΤΟΣ</t>
  </si>
  <si>
    <t>ΦΩΤΙΟΣ</t>
  </si>
  <si>
    <t>ΣΠΥΡΙΔΩΝ</t>
  </si>
  <si>
    <t>ΕΥΣΤΑΘΙΟΣ</t>
  </si>
  <si>
    <t>ΣΥΝΕΧΟΜΕΝΗ ΑΝΕΡΓΙΑ ΣΕ ΜΗΝΕΣ</t>
  </si>
  <si>
    <t>ΠΑΡΑΤΗΡΗΣΕΙΣ</t>
  </si>
  <si>
    <t>ΚΑΝΝΕΛΑΚΟΠΟΥΛΟΣ</t>
  </si>
  <si>
    <t>ΦΟΥΡΝΟΔΑΥΛΟΣ</t>
  </si>
  <si>
    <t>ΚΑΤΣΑΙΤΗΣ</t>
  </si>
  <si>
    <t xml:space="preserve">ΛΑΛΗΣ </t>
  </si>
  <si>
    <t>ΣΠΥΡΙΔΩΝΑΣ</t>
  </si>
  <si>
    <t>ΛΙΑΛΟΣ</t>
  </si>
  <si>
    <t>Ν529727</t>
  </si>
  <si>
    <t>ΜΟΝΟΛΙΘΟΣ</t>
  </si>
  <si>
    <t>ΣΤΑΘΟΠΟΥΛΟΣ</t>
  </si>
  <si>
    <t>ΠΙΝΑΚΑΣ ΚΑΤΑΓΡΑΦΗΣ ΣΤΟΙΧΕΙΩΝ ΥΠΟΨΗΦΙΩΝ ΔΕ ΤΕΧΝΙΚΟΥ ΕΙΔΙΚΟΤΗΤΑ ΘΕΡΜΟΥΔΡΑΥΛΙΚΟΥ 6ης ΥΠΕ 2015 - 2016</t>
  </si>
  <si>
    <t>ΑΠΟΡΡΙΠΤΕΤΑΙ ΔΕΝ ΕΧΕΙ ΠΤΥΧΙΟ ΥΔΡΑΥΛΙΚΟΥ</t>
  </si>
  <si>
    <t xml:space="preserve">ΑΠΟΛΥΤΗΡΙΟ ΔΗΜΟΤΙΚΟΥ ΠΡΙΝ ΤΟ 1980 </t>
  </si>
  <si>
    <t>ΑΗ716066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</si>
</sst>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/>
      <protection/>
    </xf>
    <xf numFmtId="1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" fontId="4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Alignment="1">
      <alignment horizontal="left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5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8" sqref="I8"/>
    </sheetView>
  </sheetViews>
  <sheetFormatPr defaultColWidth="9.140625" defaultRowHeight="29.25" customHeight="1"/>
  <cols>
    <col min="1" max="1" width="6.7109375" style="0" customWidth="1"/>
    <col min="2" max="2" width="7.7109375" style="0" customWidth="1"/>
    <col min="3" max="3" width="20.140625" style="0" customWidth="1"/>
    <col min="4" max="4" width="15.57421875" style="0" customWidth="1"/>
    <col min="5" max="5" width="18.8515625" style="0" customWidth="1"/>
    <col min="6" max="6" width="11.28125" style="0" customWidth="1"/>
  </cols>
  <sheetData>
    <row r="1" spans="1:6" s="17" customFormat="1" ht="29.25" customHeight="1">
      <c r="A1" s="22" t="s">
        <v>32</v>
      </c>
      <c r="B1" s="22"/>
      <c r="C1" s="22"/>
      <c r="D1" s="22"/>
      <c r="E1" s="22"/>
      <c r="F1" s="22"/>
    </row>
    <row r="2" spans="1:6" s="17" customFormat="1" ht="29.25" customHeight="1">
      <c r="A2" s="6"/>
      <c r="B2" s="18"/>
      <c r="C2" s="19"/>
      <c r="D2" s="19"/>
      <c r="E2" s="19"/>
      <c r="F2" s="18"/>
    </row>
    <row r="3" spans="1:6" s="17" customFormat="1" ht="29.25" customHeight="1">
      <c r="A3" s="23" t="s">
        <v>0</v>
      </c>
      <c r="B3" s="21" t="s">
        <v>1</v>
      </c>
      <c r="C3" s="24" t="s">
        <v>2</v>
      </c>
      <c r="D3" s="24" t="s">
        <v>3</v>
      </c>
      <c r="E3" s="24" t="s">
        <v>4</v>
      </c>
      <c r="F3" s="21" t="s">
        <v>9</v>
      </c>
    </row>
    <row r="4" spans="1:6" s="17" customFormat="1" ht="29.25" customHeight="1">
      <c r="A4" s="23"/>
      <c r="B4" s="21"/>
      <c r="C4" s="24"/>
      <c r="D4" s="24"/>
      <c r="E4" s="24"/>
      <c r="F4" s="21"/>
    </row>
    <row r="5" spans="1:6" s="20" customFormat="1" ht="29.25" customHeight="1">
      <c r="A5" s="11">
        <v>1</v>
      </c>
      <c r="B5" s="12">
        <v>322</v>
      </c>
      <c r="C5" s="12" t="s">
        <v>23</v>
      </c>
      <c r="D5" s="12" t="s">
        <v>16</v>
      </c>
      <c r="E5" s="12" t="s">
        <v>17</v>
      </c>
      <c r="F5" s="12">
        <v>0</v>
      </c>
    </row>
    <row r="6" spans="1:6" s="20" customFormat="1" ht="29.25" customHeight="1">
      <c r="A6" s="11">
        <v>2</v>
      </c>
      <c r="B6" s="12">
        <v>322</v>
      </c>
      <c r="C6" s="12" t="s">
        <v>25</v>
      </c>
      <c r="D6" s="12" t="s">
        <v>12</v>
      </c>
      <c r="E6" s="12" t="s">
        <v>15</v>
      </c>
      <c r="F6" s="12">
        <v>113</v>
      </c>
    </row>
    <row r="7" spans="1:6" s="20" customFormat="1" ht="29.25" customHeight="1">
      <c r="A7" s="11">
        <v>3</v>
      </c>
      <c r="B7" s="12">
        <v>322</v>
      </c>
      <c r="C7" s="12" t="s">
        <v>26</v>
      </c>
      <c r="D7" s="12" t="s">
        <v>14</v>
      </c>
      <c r="E7" s="12" t="s">
        <v>27</v>
      </c>
      <c r="F7" s="12">
        <v>141</v>
      </c>
    </row>
    <row r="8" spans="1:6" s="20" customFormat="1" ht="29.25" customHeight="1">
      <c r="A8" s="11">
        <v>4</v>
      </c>
      <c r="B8" s="12">
        <v>322</v>
      </c>
      <c r="C8" s="12" t="s">
        <v>30</v>
      </c>
      <c r="D8" s="12" t="s">
        <v>12</v>
      </c>
      <c r="E8" s="12" t="s">
        <v>18</v>
      </c>
      <c r="F8" s="12">
        <v>40</v>
      </c>
    </row>
    <row r="9" spans="1:6" s="20" customFormat="1" ht="29.25" customHeight="1">
      <c r="A9" s="11">
        <v>5</v>
      </c>
      <c r="B9" s="12">
        <v>322</v>
      </c>
      <c r="C9" s="12" t="s">
        <v>31</v>
      </c>
      <c r="D9" s="12" t="s">
        <v>16</v>
      </c>
      <c r="E9" s="12" t="s">
        <v>20</v>
      </c>
      <c r="F9" s="12">
        <v>67</v>
      </c>
    </row>
  </sheetData>
  <sheetProtection/>
  <autoFilter ref="A4:F4"/>
  <mergeCells count="7">
    <mergeCell ref="F3:F4"/>
    <mergeCell ref="A1:F1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errorTitle="ΜΗ ΕΓΚΥΡΑ ΔΕΔΟΜΕΝΑ" error="Παρακαλώ εισάγετε έγκυρο κωδικό κλάδου/ ειδικότητας." sqref="B5:B9">
      <formula1>"101,102,103,104,105,106,107,108,201,202,203,204,205,206,207,208,209,210,211,212,213,214,215,301,302,303,304,305,306,307,308,309,310,311,312,313,314,315,316,401"</formula1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F5:F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6.7109375" style="0" customWidth="1"/>
    <col min="2" max="2" width="6.421875" style="0" customWidth="1"/>
    <col min="3" max="3" width="9.28125" style="0" customWidth="1"/>
    <col min="4" max="4" width="10.421875" style="0" customWidth="1"/>
    <col min="5" max="5" width="11.28125" style="0" customWidth="1"/>
    <col min="7" max="7" width="6.421875" style="0" customWidth="1"/>
    <col min="8" max="8" width="9.57421875" style="0" customWidth="1"/>
    <col min="9" max="9" width="8.28125" style="0" customWidth="1"/>
    <col min="10" max="10" width="7.421875" style="0" customWidth="1"/>
    <col min="11" max="11" width="5.57421875" style="0" customWidth="1"/>
    <col min="12" max="12" width="6.140625" style="0" customWidth="1"/>
    <col min="13" max="13" width="11.140625" style="0" customWidth="1"/>
  </cols>
  <sheetData>
    <row r="1" spans="1:13" ht="15.7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</row>
    <row r="2" spans="1:13" ht="15">
      <c r="A2" s="1"/>
      <c r="B2" s="2"/>
      <c r="C2" s="7"/>
      <c r="D2" s="7"/>
      <c r="E2" s="7"/>
      <c r="F2" s="1"/>
      <c r="G2" s="1"/>
      <c r="H2" s="8"/>
      <c r="I2" s="4"/>
      <c r="J2" s="1"/>
      <c r="K2" s="2"/>
      <c r="L2" s="2"/>
      <c r="M2" s="1"/>
    </row>
    <row r="3" spans="1:13" ht="15">
      <c r="A3" s="23" t="s">
        <v>0</v>
      </c>
      <c r="B3" s="21" t="s">
        <v>1</v>
      </c>
      <c r="C3" s="24" t="s">
        <v>2</v>
      </c>
      <c r="D3" s="24" t="s">
        <v>3</v>
      </c>
      <c r="E3" s="24" t="s">
        <v>4</v>
      </c>
      <c r="F3" s="23" t="s">
        <v>5</v>
      </c>
      <c r="G3" s="23" t="s">
        <v>6</v>
      </c>
      <c r="H3" s="25" t="s">
        <v>7</v>
      </c>
      <c r="I3" s="27" t="s">
        <v>8</v>
      </c>
      <c r="J3" s="28"/>
      <c r="K3" s="29"/>
      <c r="L3" s="21" t="s">
        <v>9</v>
      </c>
      <c r="M3" s="1"/>
    </row>
    <row r="4" spans="1:13" ht="146.25">
      <c r="A4" s="23"/>
      <c r="B4" s="21"/>
      <c r="C4" s="24"/>
      <c r="D4" s="24"/>
      <c r="E4" s="24"/>
      <c r="F4" s="23"/>
      <c r="G4" s="23"/>
      <c r="H4" s="26"/>
      <c r="I4" s="5" t="s">
        <v>10</v>
      </c>
      <c r="J4" s="3" t="s">
        <v>11</v>
      </c>
      <c r="K4" s="10" t="s">
        <v>21</v>
      </c>
      <c r="L4" s="21"/>
      <c r="M4" s="9" t="s">
        <v>22</v>
      </c>
    </row>
    <row r="5" spans="1:13" s="15" customFormat="1" ht="60">
      <c r="A5" s="11">
        <v>1</v>
      </c>
      <c r="B5" s="12">
        <v>322</v>
      </c>
      <c r="C5" s="12" t="s">
        <v>28</v>
      </c>
      <c r="D5" s="12" t="s">
        <v>12</v>
      </c>
      <c r="E5" s="12" t="s">
        <v>19</v>
      </c>
      <c r="F5" s="12" t="s">
        <v>29</v>
      </c>
      <c r="G5" s="12"/>
      <c r="H5" s="13">
        <v>20701</v>
      </c>
      <c r="I5" s="12"/>
      <c r="J5" s="14"/>
      <c r="K5" s="12"/>
      <c r="L5" s="12">
        <v>409</v>
      </c>
      <c r="M5" s="12" t="s">
        <v>34</v>
      </c>
    </row>
  </sheetData>
  <sheetProtection/>
  <autoFilter ref="A4:M4"/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6">
    <dataValidation operator="greaterThanOrEqual" allowBlank="1" showInputMessage="1" showErrorMessage="1" errorTitle="ΜΗ ΕΓΚΥΡΟΣ ΑΜ ΟΑΕΔ" error="Παρακαλώ εισάγετε έγκυρο αριθμό μητρώου ΟΑΕΔ" sqref="I5"/>
    <dataValidation type="date" allowBlank="1" showInputMessage="1" showErrorMessage="1" errorTitle="ΜΗ ΕΓΚΥΡΗ ΗΜΕΡΟΜΗΝΙΑ" error="Η ημ/νία πρέπει να είναι στη μορφή μέρα/μήνας/εεεε (π.χ. 30/12/1975)" sqref="H5">
      <formula1>1</formula1>
      <formula2>36891</formula2>
    </dataValidation>
    <dataValidation type="textLength" operator="equal" allowBlank="1" showInputMessage="1" showErrorMessage="1" errorTitle="ΜΗ ΕΓΚΥΡΟΣ ΑΜΚΑ" error="Ο ΑΜΚΑ πρέπει να έχει μήκος 11 ψηφία" sqref="G5">
      <formula1>11</formula1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K5:L5">
      <formula1>0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1/2009)" sqref="J5">
      <formula1>1</formula1>
      <formula2>41639</formula2>
    </dataValidation>
    <dataValidation type="list" allowBlank="1" showInputMessage="1" showErrorMessage="1" errorTitle="ΜΗ ΕΓΚΥΡΑ ΔΕΔΟΜΕΝΑ" error="Παρακαλώ εισάγετε έγκυρο κωδικό κλάδου/ ειδικότητας." sqref="B5">
      <formula1>"101,102,103,104,105,106,107,108,201,202,203,204,205,206,207,208,209,210,211,212,213,214,215,301,302,303,304,305,306,307,308,309,310,311,312,313,314,315,316,401"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6.7109375" style="0" customWidth="1"/>
    <col min="2" max="2" width="6.421875" style="0" customWidth="1"/>
    <col min="3" max="3" width="15.00390625" style="0" customWidth="1"/>
    <col min="4" max="4" width="9.8515625" style="0" customWidth="1"/>
    <col min="5" max="5" width="10.140625" style="0" customWidth="1"/>
    <col min="6" max="6" width="9.57421875" style="0" customWidth="1"/>
    <col min="7" max="7" width="5.7109375" style="0" customWidth="1"/>
    <col min="8" max="8" width="9.7109375" style="0" customWidth="1"/>
    <col min="9" max="9" width="10.140625" style="0" customWidth="1"/>
    <col min="10" max="10" width="8.8515625" style="0" customWidth="1"/>
    <col min="11" max="11" width="7.7109375" style="0" customWidth="1"/>
    <col min="12" max="12" width="6.7109375" style="0" customWidth="1"/>
    <col min="13" max="13" width="11.8515625" style="0" customWidth="1"/>
  </cols>
  <sheetData>
    <row r="1" spans="1:13" ht="15.7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</row>
    <row r="2" spans="1:13" ht="15">
      <c r="A2" s="1"/>
      <c r="B2" s="2"/>
      <c r="C2" s="7"/>
      <c r="D2" s="7"/>
      <c r="E2" s="7"/>
      <c r="F2" s="1"/>
      <c r="G2" s="1"/>
      <c r="H2" s="8"/>
      <c r="I2" s="4"/>
      <c r="J2" s="1"/>
      <c r="K2" s="2"/>
      <c r="L2" s="2"/>
      <c r="M2" s="1"/>
    </row>
    <row r="3" spans="1:13" ht="15">
      <c r="A3" s="23" t="s">
        <v>0</v>
      </c>
      <c r="B3" s="21" t="s">
        <v>1</v>
      </c>
      <c r="C3" s="24" t="s">
        <v>2</v>
      </c>
      <c r="D3" s="24" t="s">
        <v>3</v>
      </c>
      <c r="E3" s="24" t="s">
        <v>4</v>
      </c>
      <c r="F3" s="23" t="s">
        <v>5</v>
      </c>
      <c r="G3" s="23" t="s">
        <v>6</v>
      </c>
      <c r="H3" s="25" t="s">
        <v>7</v>
      </c>
      <c r="I3" s="27" t="s">
        <v>8</v>
      </c>
      <c r="J3" s="28"/>
      <c r="K3" s="29"/>
      <c r="L3" s="21" t="s">
        <v>9</v>
      </c>
      <c r="M3" s="1"/>
    </row>
    <row r="4" spans="1:13" ht="112.5">
      <c r="A4" s="23"/>
      <c r="B4" s="21"/>
      <c r="C4" s="24"/>
      <c r="D4" s="24"/>
      <c r="E4" s="24"/>
      <c r="F4" s="23"/>
      <c r="G4" s="23"/>
      <c r="H4" s="26"/>
      <c r="I4" s="5" t="s">
        <v>10</v>
      </c>
      <c r="J4" s="3" t="s">
        <v>11</v>
      </c>
      <c r="K4" s="10" t="s">
        <v>21</v>
      </c>
      <c r="L4" s="21"/>
      <c r="M4" s="9" t="s">
        <v>22</v>
      </c>
    </row>
    <row r="5" spans="1:13" s="15" customFormat="1" ht="48">
      <c r="A5" s="11">
        <v>1</v>
      </c>
      <c r="B5" s="12">
        <v>322</v>
      </c>
      <c r="C5" s="12" t="s">
        <v>24</v>
      </c>
      <c r="D5" s="12" t="s">
        <v>14</v>
      </c>
      <c r="E5" s="12" t="s">
        <v>13</v>
      </c>
      <c r="F5" s="12" t="s">
        <v>35</v>
      </c>
      <c r="G5" s="12"/>
      <c r="H5" s="16">
        <v>33426</v>
      </c>
      <c r="I5" s="12">
        <v>656837467</v>
      </c>
      <c r="J5" s="12"/>
      <c r="K5" s="12"/>
      <c r="L5" s="12">
        <v>0</v>
      </c>
      <c r="M5" s="12" t="s">
        <v>33</v>
      </c>
    </row>
  </sheetData>
  <sheetProtection/>
  <autoFilter ref="A4:M4"/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3">
    <dataValidation type="list" allowBlank="1" showInputMessage="1" showErrorMessage="1" errorTitle="ΜΗ ΕΓΚΥΡΑ ΔΕΔΟΜΕΝΑ" error="Παρακαλώ εισάγετε έγκυρο κωδικό κλάδου/ ειδικότητας." sqref="B5">
      <formula1>"101,102,103,104,105,106,107,108,201,202,203,204,205,206,207,208,209,210,211,212,213,214,215,301,302,303,304,305,306,307,308,309,310,311,312,313,314,315,316,401"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1/2009)" sqref="J5">
      <formula1>1</formula1>
      <formula2>41639</formula2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K5:L5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e.FLOROU</dc:creator>
  <cp:keywords/>
  <dc:description/>
  <cp:lastModifiedBy>e.florou</cp:lastModifiedBy>
  <cp:lastPrinted>2014-02-21T10:18:37Z</cp:lastPrinted>
  <dcterms:created xsi:type="dcterms:W3CDTF">2013-07-09T07:51:17Z</dcterms:created>
  <dcterms:modified xsi:type="dcterms:W3CDTF">2016-06-16T11:58:29Z</dcterms:modified>
  <cp:category/>
  <cp:version/>
  <cp:contentType/>
  <cp:contentStatus/>
</cp:coreProperties>
</file>